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<sst xmlns="http://schemas.openxmlformats.org/spreadsheetml/2006/main" count="43" uniqueCount="40">
  <si>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</si>
  <si>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</si>
  <si>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</si>
  <si>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</si>
  <si>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</si>
  <si>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</si>
  <si>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</si>
  <si>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</si>
  <si>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</si>
  <si>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</si>
  <si>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</si>
  <si>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</si>
  <si>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</si>
  <si>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</si>
  <si>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</si>
  <si>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</si>
  <si>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</si>
  <si>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</si>
  <si>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</si>
  <si>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</si>
  <si>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</si>
  <si>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</si>
  <si>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</si>
  <si>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</si>
  <si>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</si>
  <si>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Чай с лимоном и сахаром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</si>
  <si>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</si>
  <si>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</si>
  <si>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</si>
  <si>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Хлеб пшеничный обогащенный витаминами для детского питания</t>
  </si>
  <si>
    <t>Сок фруктовый 0,2</t>
  </si>
  <si>
    <t>закуска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</si>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</sst>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44622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26</v>
      </c>
      <c r="D4" s="24" t="s">
        <v>27</v>
      </c>
      <c r="E4" s="17">
        <v>260</v>
      </c>
      <c r="F4" s="17">
        <v>53</v>
      </c>
      <c r="G4" s="17">
        <v>426.08</v>
      </c>
      <c r="H4" s="17">
        <v>15.83</v>
      </c>
      <c r="I4" s="17">
        <v>19.829999999999998</v>
      </c>
      <c r="J4" s="28">
        <v>46.01</v>
      </c>
    </row>
    <row r="5" spans="1:14" x14ac:dyDescent="0.25">
      <c r="A5" s="42"/>
      <c r="B5" s="26" t="s">
        <v>10</v>
      </c>
      <c r="C5" s="18">
        <v>283</v>
      </c>
      <c r="D5" s="23" t="s">
        <v>28</v>
      </c>
      <c r="E5" s="18">
        <v>200</v>
      </c>
      <c r="F5" s="18">
        <v>1.5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1.1000000000000001</v>
      </c>
      <c r="D6" s="23" t="s">
        <v>29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24</v>
      </c>
      <c r="C7" s="18">
        <v>86.02</v>
      </c>
      <c r="D7" s="23" t="s">
        <v>30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31</v>
      </c>
      <c r="C9" s="17">
        <v>2.1</v>
      </c>
      <c r="D9" s="24" t="s">
        <v>32</v>
      </c>
      <c r="E9" s="12">
        <v>60</v>
      </c>
      <c r="F9" s="13">
        <v>10.83</v>
      </c>
      <c r="G9" s="12">
        <v>62.12</v>
      </c>
      <c r="H9" s="12">
        <v>1.38</v>
      </c>
      <c r="I9" s="12">
        <v>3.08</v>
      </c>
      <c r="J9" s="14">
        <v>7.01</v>
      </c>
      <c r="N9" s="8"/>
    </row>
    <row r="10" spans="1:14" x14ac:dyDescent="0.25">
      <c r="A10" s="2"/>
      <c r="B10" s="37" t="s">
        <v>12</v>
      </c>
      <c r="C10" s="18">
        <v>450.02</v>
      </c>
      <c r="D10" s="25" t="s">
        <v>33</v>
      </c>
      <c r="E10" s="9">
        <v>200</v>
      </c>
      <c r="F10" s="10">
        <v>7.71</v>
      </c>
      <c r="G10" s="9">
        <v>67.010000000000005</v>
      </c>
      <c r="H10" s="9">
        <v>1.37</v>
      </c>
      <c r="I10" s="9">
        <v>2.59</v>
      </c>
      <c r="J10" s="11">
        <v>9.48</v>
      </c>
    </row>
    <row r="11" spans="1:14" ht="12.75" customHeight="1" x14ac:dyDescent="0.25">
      <c r="A11" s="2"/>
      <c r="B11" s="37" t="s">
        <v>13</v>
      </c>
      <c r="C11" s="18">
        <v>110.43</v>
      </c>
      <c r="D11" s="25" t="s">
        <v>34</v>
      </c>
      <c r="E11" s="9">
        <v>60</v>
      </c>
      <c r="F11" s="10">
        <v>34.85</v>
      </c>
      <c r="G11" s="9">
        <v>183.91</v>
      </c>
      <c r="H11" s="9">
        <v>12.61</v>
      </c>
      <c r="I11" s="9">
        <v>13.85</v>
      </c>
      <c r="J11" s="11">
        <v>2.38</v>
      </c>
    </row>
    <row r="12" spans="1:14" ht="14.25" customHeight="1" x14ac:dyDescent="0.25">
      <c r="A12" s="2"/>
      <c r="B12" s="37" t="s">
        <v>35</v>
      </c>
      <c r="C12" s="18">
        <v>113.03</v>
      </c>
      <c r="D12" s="25" t="s">
        <v>36</v>
      </c>
      <c r="E12" s="9">
        <v>30</v>
      </c>
      <c r="F12" s="10">
        <v>5.31</v>
      </c>
      <c r="G12" s="9">
        <v>41.84</v>
      </c>
      <c r="H12" s="9">
        <v>0.82</v>
      </c>
      <c r="I12" s="9">
        <v>2.92</v>
      </c>
      <c r="J12" s="11">
        <v>3.05</v>
      </c>
    </row>
    <row r="13" spans="1:14" ht="14.25" customHeight="1" x14ac:dyDescent="0.25">
      <c r="A13" s="2"/>
      <c r="B13" s="37" t="s">
        <v>37</v>
      </c>
      <c r="C13" s="18">
        <v>610</v>
      </c>
      <c r="D13" s="25" t="s">
        <v>38</v>
      </c>
      <c r="E13" s="9">
        <v>150</v>
      </c>
      <c r="F13" s="10">
        <v>12.56</v>
      </c>
      <c r="G13" s="9">
        <v>209.86</v>
      </c>
      <c r="H13" s="9">
        <v>3.77</v>
      </c>
      <c r="I13" s="9">
        <v>4.37</v>
      </c>
      <c r="J13" s="11">
        <v>38.92</v>
      </c>
    </row>
    <row r="14" spans="1:14" ht="14.25" customHeight="1" x14ac:dyDescent="0.25">
      <c r="A14" s="2"/>
      <c r="B14" s="37" t="s">
        <v>17</v>
      </c>
      <c r="C14" s="18">
        <v>1.1000000000000001</v>
      </c>
      <c r="D14" s="25" t="s">
        <v>29</v>
      </c>
      <c r="E14" s="9">
        <v>30</v>
      </c>
      <c r="F14" s="10">
        <v>3.2</v>
      </c>
      <c r="G14" s="9">
        <v>78</v>
      </c>
      <c r="H14" s="9">
        <v>2.4</v>
      </c>
      <c r="I14" s="9">
        <v>0.3</v>
      </c>
      <c r="J14" s="11">
        <v>16.5</v>
      </c>
    </row>
    <row r="15" spans="1:14" ht="14.25" customHeight="1" x14ac:dyDescent="0.25">
      <c r="A15" s="2"/>
      <c r="B15" s="37" t="s">
        <v>14</v>
      </c>
      <c r="C15" s="18">
        <v>1.2</v>
      </c>
      <c r="D15" s="25" t="s">
        <v>39</v>
      </c>
      <c r="E15" s="9">
        <v>30</v>
      </c>
      <c r="F15" s="10">
        <v>3.3</v>
      </c>
      <c r="G15" s="9">
        <v>66</v>
      </c>
      <c r="H15" s="9">
        <v>2.4</v>
      </c>
      <c r="I15" s="9">
        <v>0.3</v>
      </c>
      <c r="J15" s="11">
        <v>13.8</v>
      </c>
    </row>
    <row r="16" spans="1:14" ht="14.25" customHeight="1" x14ac:dyDescent="0.25">
      <c r="A16" s="2"/>
      <c r="B16" s="37" t="s">
        <v>24</v>
      </c>
      <c r="C16" s="18">
        <v>285</v>
      </c>
      <c r="D16" s="25" t="s">
        <v>25</v>
      </c>
      <c r="E16" s="9">
        <v>200</v>
      </c>
      <c r="F16" s="10">
        <v>4.3</v>
      </c>
      <c r="G16" s="9">
        <v>42.28</v>
      </c>
      <c r="H16" s="9">
        <v>0.06</v>
      </c>
      <c r="I16" s="9">
        <v>0.01</v>
      </c>
      <c r="J16" s="11">
        <v>10.19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SUM(F9:F16)</f>
        <v>82.06</v>
      </c>
      <c r="G17" s="15"/>
      <c r="H17" s="15"/>
      <c r="I17" s="15"/>
      <c r="J17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2022-02-28T11:08:16Z</dcterms:modified>
</cp:coreProperties>
</file>